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<sst xmlns="http://schemas.openxmlformats.org/spreadsheetml/2006/main" count="21" uniqueCount="21">
  <si>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NOMBRE:</t>
  </si>
  <si>
    <t>Precio_F</t>
  </si>
  <si>
    <t>Total</t>
  </si>
  <si>
    <t>1 K. Mandarinas</t>
  </si>
  <si>
    <t>2K. Limones</t>
  </si>
  <si>
    <t>1 K. manzana gala</t>
  </si>
  <si>
    <t>1 manojo espinacas</t>
  </si>
  <si>
    <t>1 manojo de puerros</t>
  </si>
  <si>
    <t>1 K. zanahorias</t>
  </si>
  <si>
    <t>1K. de nabo</t>
  </si>
  <si>
    <t>TOTALES</t>
  </si>
  <si>
    <t>Nombre de la verdura y cantidad</t>
  </si>
  <si>
    <t>Nombre de la fruta y cantidad</t>
  </si>
  <si>
    <t>Precio_V</t>
  </si>
  <si>
    <t>Precio_V es el precio de la verdura descrita. Se pone el total de la cantidad. Ej. Unidad 1,2 € si se pide 2 U se pone 2,4 €</t>
  </si>
  <si>
    <t>Las frutas y las verduras deben de ir separadas. Poner un solo artículo por fila. Si es verdura a la izquierda y fruta a la derecha.</t>
  </si>
  <si>
    <t>Precio_F es el precio de la fruta. Se pone el total de la cantidad pedida. Igual que en las verduras.</t>
  </si>
  <si>
    <t>GRACIAS</t>
  </si>
  <si>
    <t>Poner vuestro nombre en el recuadro de arriba</t>
  </si>
  <si>
    <t xml:space="preserve">Terminado el pedido lo guardas y me la envías. </t>
  </si>
  <si>
    <t>Si no puedes hacer esto, hazme el pedido como quieras.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</si>
</sst>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23</xdr:row>
      <xdr:rowOff>133350</xdr:rowOff>
    </xdr:from>
    <xdr:to>
      <xdr:col>2</xdr:col>
      <xdr:colOff>1819275</xdr:colOff>
      <xdr:row>29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19150" y="4086225"/>
          <a:ext cx="4057650" cy="1047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Sólo pedidos al detalle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6.7109375" style="1" customWidth="1"/>
    <col min="2" max="2" width="9.140625" style="1" customWidth="1"/>
    <col min="3" max="3" width="34.00390625" style="1" customWidth="1"/>
    <col min="4" max="4" width="8.8515625" style="1" customWidth="1"/>
    <col min="5" max="5" width="8.140625" style="1" customWidth="1"/>
    <col min="6" max="6" width="11.421875" style="1" customWidth="1"/>
    <col min="7" max="7" width="0" style="1" hidden="1" customWidth="1"/>
    <col min="8" max="16384" width="11.421875" style="1" customWidth="1"/>
  </cols>
  <sheetData>
    <row r="1" ht="13.5" thickBot="1"/>
    <row r="2" spans="1:5" ht="12.75" customHeight="1">
      <c r="A2" s="22" t="s">
        <v>0</v>
      </c>
      <c r="B2" s="23"/>
      <c r="C2" s="24"/>
      <c r="D2" s="24"/>
      <c r="E2" s="25"/>
    </row>
    <row r="3" spans="1:5" ht="12.75" customHeight="1" thickBot="1">
      <c r="A3" s="22"/>
      <c r="B3" s="26"/>
      <c r="C3" s="27"/>
      <c r="D3" s="27"/>
      <c r="E3" s="28"/>
    </row>
    <row r="4" ht="13.5" thickBot="1"/>
    <row r="5" spans="1:5" ht="13.5" thickBot="1">
      <c r="A5" s="2" t="s">
        <v>11</v>
      </c>
      <c r="B5" s="3" t="s">
        <v>13</v>
      </c>
      <c r="C5" s="4" t="s">
        <v>12</v>
      </c>
      <c r="D5" s="3" t="s">
        <v>1</v>
      </c>
      <c r="E5" s="17" t="s">
        <v>2</v>
      </c>
    </row>
    <row r="6" spans="1:7" ht="15">
      <c r="A6" s="5"/>
      <c r="B6" s="6"/>
      <c r="C6" s="7"/>
      <c r="D6" s="6"/>
      <c r="E6" s="18">
        <f>IF((B6+D6)=0,"",(B6+D6))</f>
      </c>
      <c r="G6" s="19" t="s">
        <v>3</v>
      </c>
    </row>
    <row r="7" spans="1:7" ht="15">
      <c r="A7" s="8"/>
      <c r="B7" s="9"/>
      <c r="C7" s="10"/>
      <c r="D7" s="9"/>
      <c r="E7" s="18">
        <f aca="true" t="shared" si="0" ref="E7:E29">IF((B7+D7)=0,"",(B7+D7))</f>
      </c>
      <c r="G7" s="19" t="s">
        <v>4</v>
      </c>
    </row>
    <row r="8" spans="1:7" ht="15">
      <c r="A8" s="8"/>
      <c r="B8" s="9"/>
      <c r="C8" s="10"/>
      <c r="D8" s="9"/>
      <c r="E8" s="18">
        <f t="shared" si="0"/>
      </c>
      <c r="G8" s="19" t="s">
        <v>5</v>
      </c>
    </row>
    <row r="9" spans="1:7" ht="15">
      <c r="A9" s="8"/>
      <c r="B9" s="9"/>
      <c r="C9" s="10"/>
      <c r="D9" s="9"/>
      <c r="E9" s="18">
        <f t="shared" si="0"/>
      </c>
      <c r="G9" s="19" t="s">
        <v>6</v>
      </c>
    </row>
    <row r="10" spans="1:7" ht="15">
      <c r="A10" s="8"/>
      <c r="B10" s="9"/>
      <c r="C10" s="10"/>
      <c r="D10" s="9"/>
      <c r="E10" s="18">
        <f t="shared" si="0"/>
      </c>
      <c r="G10" s="19" t="s">
        <v>7</v>
      </c>
    </row>
    <row r="11" spans="1:7" ht="15">
      <c r="A11" s="8"/>
      <c r="B11" s="9"/>
      <c r="C11" s="10"/>
      <c r="D11" s="9"/>
      <c r="E11" s="18">
        <f t="shared" si="0"/>
      </c>
      <c r="G11" s="19" t="s">
        <v>8</v>
      </c>
    </row>
    <row r="12" spans="1:8" ht="15">
      <c r="A12" s="8"/>
      <c r="B12" s="9"/>
      <c r="C12" s="10"/>
      <c r="D12" s="9"/>
      <c r="E12" s="18">
        <f t="shared" si="0"/>
      </c>
      <c r="G12" s="19" t="s">
        <v>9</v>
      </c>
      <c r="H12" s="11"/>
    </row>
    <row r="13" spans="1:7" ht="12.75">
      <c r="A13" s="8"/>
      <c r="B13" s="9"/>
      <c r="C13" s="10"/>
      <c r="D13" s="9"/>
      <c r="E13" s="18">
        <f t="shared" si="0"/>
      </c>
      <c r="G13" s="20"/>
    </row>
    <row r="14" spans="1:5" ht="12.75">
      <c r="A14" s="8"/>
      <c r="B14" s="9"/>
      <c r="C14" s="10"/>
      <c r="D14" s="9"/>
      <c r="E14" s="18">
        <f t="shared" si="0"/>
      </c>
    </row>
    <row r="15" spans="1:5" ht="12.75">
      <c r="A15" s="8"/>
      <c r="B15" s="9"/>
      <c r="C15" s="10"/>
      <c r="D15" s="9"/>
      <c r="E15" s="18">
        <f t="shared" si="0"/>
      </c>
    </row>
    <row r="16" spans="1:5" ht="12.75">
      <c r="A16" s="8"/>
      <c r="B16" s="9"/>
      <c r="C16" s="10"/>
      <c r="D16" s="9"/>
      <c r="E16" s="18">
        <f t="shared" si="0"/>
      </c>
    </row>
    <row r="17" spans="1:5" ht="12.75">
      <c r="A17" s="8"/>
      <c r="B17" s="9"/>
      <c r="C17" s="10"/>
      <c r="D17" s="9"/>
      <c r="E17" s="18">
        <f t="shared" si="0"/>
      </c>
    </row>
    <row r="18" spans="1:5" ht="12.75">
      <c r="A18" s="8"/>
      <c r="B18" s="9"/>
      <c r="C18" s="10"/>
      <c r="D18" s="9"/>
      <c r="E18" s="18">
        <f t="shared" si="0"/>
      </c>
    </row>
    <row r="19" spans="1:5" ht="12.75">
      <c r="A19" s="8"/>
      <c r="B19" s="9"/>
      <c r="C19" s="10"/>
      <c r="D19" s="9"/>
      <c r="E19" s="18">
        <f t="shared" si="0"/>
      </c>
    </row>
    <row r="20" spans="1:5" ht="12.75">
      <c r="A20" s="8"/>
      <c r="B20" s="9"/>
      <c r="C20" s="10"/>
      <c r="D20" s="9"/>
      <c r="E20" s="18">
        <f t="shared" si="0"/>
      </c>
    </row>
    <row r="21" spans="1:5" ht="12.75">
      <c r="A21" s="8"/>
      <c r="B21" s="9"/>
      <c r="C21" s="10"/>
      <c r="D21" s="9"/>
      <c r="E21" s="18">
        <f t="shared" si="0"/>
      </c>
    </row>
    <row r="22" spans="1:5" ht="12.75">
      <c r="A22" s="8"/>
      <c r="B22" s="9"/>
      <c r="C22" s="10"/>
      <c r="D22" s="9"/>
      <c r="E22" s="18">
        <f t="shared" si="0"/>
      </c>
    </row>
    <row r="23" spans="1:5" ht="12.75">
      <c r="A23" s="8"/>
      <c r="B23" s="9"/>
      <c r="C23" s="10"/>
      <c r="D23" s="9"/>
      <c r="E23" s="18">
        <f t="shared" si="0"/>
      </c>
    </row>
    <row r="24" spans="1:5" ht="12.75">
      <c r="A24" s="8"/>
      <c r="B24" s="9"/>
      <c r="C24" s="10"/>
      <c r="D24" s="9"/>
      <c r="E24" s="18">
        <f t="shared" si="0"/>
      </c>
    </row>
    <row r="25" spans="1:5" ht="12.75">
      <c r="A25" s="8"/>
      <c r="B25" s="9"/>
      <c r="C25" s="10"/>
      <c r="D25" s="9"/>
      <c r="E25" s="18">
        <f t="shared" si="0"/>
      </c>
    </row>
    <row r="26" spans="1:5" ht="12.75">
      <c r="A26" s="8"/>
      <c r="B26" s="9"/>
      <c r="C26" s="10"/>
      <c r="D26" s="9"/>
      <c r="E26" s="18">
        <f t="shared" si="0"/>
      </c>
    </row>
    <row r="27" spans="1:5" ht="12.75">
      <c r="A27" s="8"/>
      <c r="B27" s="9"/>
      <c r="C27" s="10"/>
      <c r="D27" s="9"/>
      <c r="E27" s="18">
        <f t="shared" si="0"/>
      </c>
    </row>
    <row r="28" spans="1:5" ht="12.75">
      <c r="A28" s="8"/>
      <c r="B28" s="9"/>
      <c r="C28" s="10"/>
      <c r="D28" s="9"/>
      <c r="E28" s="18">
        <f t="shared" si="0"/>
      </c>
    </row>
    <row r="29" spans="1:5" ht="13.5" thickBot="1">
      <c r="A29" s="12"/>
      <c r="B29" s="13"/>
      <c r="C29" s="14"/>
      <c r="D29" s="13"/>
      <c r="E29" s="18">
        <f t="shared" si="0"/>
      </c>
    </row>
    <row r="30" spans="1:5" ht="16.5" thickBot="1">
      <c r="A30" s="15" t="s">
        <v>10</v>
      </c>
      <c r="B30" s="16">
        <f>IF(SUM(B6:B29)=0,"",(SUM(B6:B29)))</f>
      </c>
      <c r="C30" s="4"/>
      <c r="D30" s="16">
        <f>IF(SUM(D6:D29)=0,"",(SUM(D6:D29)))</f>
      </c>
      <c r="E30" s="16">
        <f>IF(SUM(E6:E29)=0,"",(SUM(E6:E29)))</f>
      </c>
    </row>
    <row r="32" ht="12.75">
      <c r="A32" s="11" t="s">
        <v>18</v>
      </c>
    </row>
    <row r="33" ht="12.75">
      <c r="A33" s="21" t="s">
        <v>15</v>
      </c>
    </row>
    <row r="34" ht="12.75">
      <c r="A34" s="21" t="s">
        <v>14</v>
      </c>
    </row>
    <row r="35" ht="12.75">
      <c r="A35" s="21" t="s">
        <v>16</v>
      </c>
    </row>
    <row r="36" ht="12.75">
      <c r="A36" s="21" t="s">
        <v>19</v>
      </c>
    </row>
    <row r="37" ht="12.75">
      <c r="A37" s="21" t="s">
        <v>20</v>
      </c>
    </row>
    <row r="38" ht="12.75">
      <c r="A38" s="11" t="s">
        <v>17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2"/>
  <ignoredErrors>
    <ignoredError sqref="B30 E28:E29 E6:E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2014-03-18T16:58:44Z</dcterms:created>
  <dcterms:modified xsi:type="dcterms:W3CDTF">2014-11-23T18:07:22Z</dcterms:modified>
  <cp:category/>
  <cp:version/>
  <cp:contentType/>
  <cp:contentStatus/>
</cp:coreProperties>
</file>