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35" windowHeight="121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<sst xmlns="http://schemas.openxmlformats.org/spreadsheetml/2006/main" count="6" uniqueCount="6">
  <si>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NOMBRE</t>
  </si>
  <si>
    <t xml:space="preserve">BOTELLAS </t>
  </si>
  <si>
    <t>TOTAL</t>
  </si>
  <si>
    <t>PRECIO A PAGAR</t>
  </si>
  <si>
    <t xml:space="preserve">Precio unidad </t>
  </si>
  <si>
    <t>PAGADO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</si>
</sst>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63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0" xfId="0" applyFont="1" applyAlignment="1">
      <alignment/>
    </xf>
    <xf numFmtId="0" fontId="2" fillId="0" borderId="3" xfId="0" applyFont="1" applyBorder="1" applyAlignment="1">
      <alignment vertical="top" wrapText="1"/>
    </xf>
    <xf numFmtId="0" fontId="0" fillId="0" borderId="4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15" applyBorder="1" applyAlignment="1">
      <alignment/>
    </xf>
    <xf numFmtId="0" fontId="4" fillId="0" borderId="0" xfId="0" applyFont="1" applyBorder="1" applyAlignment="1">
      <alignment wrapText="1"/>
    </xf>
    <xf numFmtId="0" fontId="1" fillId="0" borderId="2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0" fillId="0" borderId="6" xfId="0" applyBorder="1" applyAlignment="1">
      <alignment/>
    </xf>
    <xf numFmtId="0" fontId="1" fillId="0" borderId="7" xfId="0" applyFont="1" applyBorder="1" applyAlignment="1">
      <alignment vertical="top" wrapText="1"/>
    </xf>
    <xf numFmtId="0" fontId="0" fillId="0" borderId="8" xfId="0" applyBorder="1" applyAlignment="1">
      <alignment/>
    </xf>
    <xf numFmtId="0" fontId="1" fillId="0" borderId="9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2" fillId="0" borderId="11" xfId="0" applyFont="1" applyFill="1" applyBorder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4"/>
  <sheetViews>
    <sheetView tabSelected="1" workbookViewId="0" topLeftCell="A1">
      <selection activeCell="B7" sqref="B7:E7"/>
    </sheetView>
  </sheetViews>
  <sheetFormatPr defaultColWidth="11.421875" defaultRowHeight="12.75"/>
  <cols>
    <col min="2" max="2" width="22.28125" style="0" customWidth="1"/>
    <col min="3" max="3" width="13.57421875" style="0" customWidth="1"/>
    <col min="4" max="4" width="17.00390625" style="0" customWidth="1"/>
    <col min="5" max="5" width="19.28125" style="0" customWidth="1"/>
    <col min="6" max="6" width="17.28125" style="0" customWidth="1"/>
    <col min="7" max="7" width="14.7109375" style="0" customWidth="1"/>
    <col min="8" max="8" width="30.421875" style="0" customWidth="1"/>
    <col min="9" max="9" width="17.00390625" style="0" customWidth="1"/>
  </cols>
  <sheetData>
    <row r="3" spans="6:8" ht="29.25" customHeight="1">
      <c r="F3" s="6"/>
      <c r="G3" s="7"/>
      <c r="H3" s="8"/>
    </row>
    <row r="4" spans="2:3" ht="12.75">
      <c r="B4" t="s">
        <v>4</v>
      </c>
      <c r="C4">
        <v>14.95</v>
      </c>
    </row>
    <row r="6" ht="13.5" thickBot="1"/>
    <row r="7" spans="2:5" ht="32.25" thickBot="1">
      <c r="B7" s="1" t="s">
        <v>0</v>
      </c>
      <c r="C7" s="4" t="s">
        <v>1</v>
      </c>
      <c r="D7" s="10" t="s">
        <v>3</v>
      </c>
      <c r="E7" s="17" t="s">
        <v>5</v>
      </c>
    </row>
    <row r="8" spans="2:5" ht="16.5" thickBot="1">
      <c r="B8" s="9"/>
      <c r="C8" s="12">
        <v>0</v>
      </c>
      <c r="D8" s="13">
        <f>PRODUCT(C8,C4)</f>
        <v>0</v>
      </c>
      <c r="E8" s="5"/>
    </row>
    <row r="9" spans="2:5" ht="16.5" thickBot="1">
      <c r="B9" s="9"/>
      <c r="C9" s="14">
        <v>0</v>
      </c>
      <c r="D9" s="11">
        <f>PRODUCT(C9,C4)</f>
        <v>0</v>
      </c>
      <c r="E9" s="5"/>
    </row>
    <row r="10" spans="2:5" ht="16.5" thickBot="1">
      <c r="B10" s="9"/>
      <c r="C10" s="14">
        <v>0</v>
      </c>
      <c r="D10" s="11">
        <f>PRODUCT(C10,C4)</f>
        <v>0</v>
      </c>
      <c r="E10" s="5"/>
    </row>
    <row r="11" spans="2:5" ht="16.5" thickBot="1">
      <c r="B11" s="9"/>
      <c r="C11" s="14">
        <v>0</v>
      </c>
      <c r="D11" s="11">
        <f>PRODUCT(C11,C4)</f>
        <v>0</v>
      </c>
      <c r="E11" s="5"/>
    </row>
    <row r="12" spans="2:5" ht="16.5" thickBot="1">
      <c r="B12" s="9"/>
      <c r="C12" s="14">
        <v>0</v>
      </c>
      <c r="D12" s="11">
        <f>PRODUCT(C12,C4)</f>
        <v>0</v>
      </c>
      <c r="E12" s="5"/>
    </row>
    <row r="13" spans="2:5" ht="16.5" thickBot="1">
      <c r="B13" s="9"/>
      <c r="C13" s="14">
        <v>0</v>
      </c>
      <c r="D13" s="11">
        <f>PRODUCT(C13,C4)</f>
        <v>0</v>
      </c>
      <c r="E13" s="5"/>
    </row>
    <row r="14" spans="2:5" ht="19.5" customHeight="1" thickBot="1">
      <c r="B14" s="9"/>
      <c r="C14" s="14">
        <v>0</v>
      </c>
      <c r="D14" s="11">
        <f>PRODUCT(C14,C4)</f>
        <v>0</v>
      </c>
      <c r="E14" s="5"/>
    </row>
    <row r="15" spans="2:5" ht="16.5" thickBot="1">
      <c r="B15" s="9"/>
      <c r="C15" s="14">
        <v>0</v>
      </c>
      <c r="D15" s="11">
        <f>PRODUCT(C15,C4)</f>
        <v>0</v>
      </c>
      <c r="E15" s="5"/>
    </row>
    <row r="16" spans="2:5" ht="16.5" thickBot="1">
      <c r="B16" s="9"/>
      <c r="C16" s="14">
        <v>0</v>
      </c>
      <c r="D16" s="11">
        <f>PRODUCT(C16,C4)</f>
        <v>0</v>
      </c>
      <c r="E16" s="5"/>
    </row>
    <row r="17" spans="2:5" ht="16.5" thickBot="1">
      <c r="B17" s="9"/>
      <c r="C17" s="14">
        <v>0</v>
      </c>
      <c r="D17" s="11">
        <f>PRODUCT(C17,C4)</f>
        <v>0</v>
      </c>
      <c r="E17" s="5"/>
    </row>
    <row r="18" spans="2:5" ht="16.5" thickBot="1">
      <c r="B18" s="9"/>
      <c r="C18" s="14">
        <v>0</v>
      </c>
      <c r="D18" s="11">
        <f>PRODUCT(C18,C4)</f>
        <v>0</v>
      </c>
      <c r="E18" s="5"/>
    </row>
    <row r="19" spans="2:5" ht="16.5" thickBot="1">
      <c r="B19" s="9"/>
      <c r="C19" s="14">
        <v>0</v>
      </c>
      <c r="D19" s="11">
        <f>PRODUCT(C19,C4)</f>
        <v>0</v>
      </c>
      <c r="E19" s="5"/>
    </row>
    <row r="20" spans="2:5" ht="16.5" thickBot="1">
      <c r="B20" s="9"/>
      <c r="C20" s="14">
        <v>0</v>
      </c>
      <c r="D20" s="11">
        <f>PRODUCT(C20,C4)</f>
        <v>0</v>
      </c>
      <c r="E20" s="5"/>
    </row>
    <row r="21" spans="2:5" ht="16.5" thickBot="1">
      <c r="B21" s="9"/>
      <c r="C21" s="14">
        <v>0</v>
      </c>
      <c r="D21" s="11">
        <f>PRODUCT(C21,C4)</f>
        <v>0</v>
      </c>
      <c r="E21" s="5"/>
    </row>
    <row r="22" spans="2:5" ht="16.5" thickBot="1">
      <c r="B22" s="9"/>
      <c r="C22" s="14">
        <v>0</v>
      </c>
      <c r="D22" s="11">
        <f>PRODUCT(C22,C4)</f>
        <v>0</v>
      </c>
      <c r="E22" s="5"/>
    </row>
    <row r="23" spans="2:5" ht="16.5" thickBot="1">
      <c r="B23" s="2" t="s">
        <v>2</v>
      </c>
      <c r="C23" s="15">
        <f>SUM(C8:C22)</f>
        <v>0</v>
      </c>
      <c r="D23" s="16">
        <f>SUM(D8:D22)</f>
        <v>0</v>
      </c>
      <c r="E23" s="5"/>
    </row>
    <row r="24" ht="15.75">
      <c r="B24" s="3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DELEGACION DE AGRICULTURA CUENCA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agcummarchante</dc:creator>
  <cp:keywords/>
  <dc:description/>
  <cp:lastModifiedBy>agcummarchante</cp:lastModifiedBy>
  <dcterms:created xsi:type="dcterms:W3CDTF">2010-10-15T11:01:45Z</dcterms:created>
  <dcterms:modified xsi:type="dcterms:W3CDTF">2011-09-30T09:11:42Z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