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hara\Desktop\"/>
    </mc:Choice>
  </mc:AlternateContent>
  <bookViews>
    <workbookView xWindow="0" yWindow="0" windowWidth="9615" windowHeight="4560"/>
  </bookViews>
  <sheets>
    <sheet name="Hoja1" sheetId="1" r:id="rId1"/>
  </sheets>
  <calcPr calcId="0"/>
  <extLst>
    <ext uri="GoogleSheetsCustomDataVersion1">
      <go:sheetsCustomData xmlns:go="http://customooxmlschemas.google.com/" r:id="rId5" roundtripDataSignature="AMtx7miZ+g4jTmrAMT8F/7Bbj5Ucb+6bxA=="/>
    </ext>
  </extLst>
</workbook>
</file>

<file path=xl/comments1.xml><?xml version="1.0" encoding="utf-8"?>
<comments xmlns="http://schemas.openxmlformats.org/spreadsheetml/2006/main">
  <authors>
    <author/>
  </authors>
  <commentList>
    <comment ref="H23" authorId="0" shapeId="0">
      <text>
        <r>
          <rPr>
            <sz val="11"/>
            <color rgb="FF000000"/>
            <rFont val="Calibri"/>
          </rPr>
          <t>======
ID#AAAAJY2PYf8
trintxi aluche    (2020-04-06 15:40:46)
me parece basico tener claro q ofrecemos a perales, q nos ofrecen y decidir sabiendolo.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dgbRSl/ZpDBSSkDWI66raydSrjQ=="/>
    </ext>
  </extLst>
</comments>
</file>

<file path=xl/sharedStrings.xml><?xml version="1.0" encoding="utf-8"?>
<sst xmlns="http://schemas.openxmlformats.org/spreadsheetml/2006/main" count="48" uniqueCount="46">
  <si>
    <t>DECISIONES ADMINISTRATIVAS</t>
  </si>
  <si>
    <t>opciones</t>
  </si>
  <si>
    <t>Raul</t>
  </si>
  <si>
    <t>Carmen</t>
  </si>
  <si>
    <t>Cris Trinchi</t>
  </si>
  <si>
    <t>Waldo</t>
  </si>
  <si>
    <t>Anto</t>
  </si>
  <si>
    <t xml:space="preserve">Conchita </t>
  </si>
  <si>
    <t>Olga</t>
  </si>
  <si>
    <t>Gemma</t>
  </si>
  <si>
    <t>Ici</t>
  </si>
  <si>
    <t>Marta</t>
  </si>
  <si>
    <t>Sara y Antonio</t>
  </si>
  <si>
    <t>Alicia</t>
  </si>
  <si>
    <t>Diego</t>
  </si>
  <si>
    <t>CUOTA</t>
  </si>
  <si>
    <t>A) suspender</t>
  </si>
  <si>
    <t>B) cuota mínima para mantenimiento (10 euros)</t>
  </si>
  <si>
    <t>C) cuota voluntaria como donación</t>
  </si>
  <si>
    <t>D) utilizar cuota (o parte) para conseguir verduras de otros proyectos (existen opciones: grupo de Chapo, proyectos Perales, etc)</t>
  </si>
  <si>
    <t>E) seguir aportando cuota de 60€/bolsa</t>
  </si>
  <si>
    <t>REUNIONES VIRTUALES DE BAH CABA</t>
  </si>
  <si>
    <t>A) NO</t>
  </si>
  <si>
    <t>B) 1/mes</t>
  </si>
  <si>
    <t>C) 1/quincena</t>
  </si>
  <si>
    <t>D) 1/semana</t>
  </si>
  <si>
    <t>DECISIONES DE HUERTA</t>
  </si>
  <si>
    <t>localización de la huerta</t>
  </si>
  <si>
    <t>tipo de huerta</t>
  </si>
  <si>
    <t>destino de la producción</t>
  </si>
  <si>
    <t>HUERTA DE VERANO (se planta en San Isidro; 15 mayo)</t>
  </si>
  <si>
    <t>A) NO; abandono (no se trabaja la tierra ni se siembra)</t>
  </si>
  <si>
    <t>B) NO; barbecho (trabajar la tierra sin sembrar)</t>
  </si>
  <si>
    <r>
      <t xml:space="preserve">C) SI </t>
    </r>
    <r>
      <rPr>
        <sz val="11"/>
        <color rgb="FF1E4E79"/>
        <rFont val="Calibri"/>
      </rPr>
      <t>(implica conseguir trabajador)</t>
    </r>
  </si>
  <si>
    <t>VEGUILLA</t>
  </si>
  <si>
    <t xml:space="preserve">D) SI </t>
  </si>
  <si>
    <t>Huerta secano con algún riego esporádico (melones, sandías...)</t>
  </si>
  <si>
    <t>PERALES</t>
  </si>
  <si>
    <r>
      <t xml:space="preserve">Huerta verano </t>
    </r>
    <r>
      <rPr>
        <sz val="11"/>
        <color rgb="FF1E4E79"/>
        <rFont val="Calibri"/>
      </rPr>
      <t>normal</t>
    </r>
    <r>
      <rPr>
        <sz val="11"/>
        <color rgb="FF000000"/>
        <rFont val="Calibri"/>
      </rPr>
      <t xml:space="preserve"> (tomates, pimientos, berenjena……)</t>
    </r>
  </si>
  <si>
    <t>VEGUILLA+PERALES</t>
  </si>
  <si>
    <r>
      <t xml:space="preserve">VEGUILLA: Huerta secano con algún riego esporádico (melones, sandías...) 
PERALES - congosto: Huerta verano </t>
    </r>
    <r>
      <rPr>
        <sz val="11"/>
        <color rgb="FF1E4E79"/>
        <rFont val="Calibri"/>
      </rPr>
      <t>normal</t>
    </r>
    <r>
      <rPr>
        <sz val="11"/>
        <color rgb="FF000000"/>
        <rFont val="Calibri"/>
      </rPr>
      <t xml:space="preserve"> (tomates, pimientos, berenjena……)</t>
    </r>
  </si>
  <si>
    <t>Veguilla: p BAH+Perales  Perales: p BAH</t>
  </si>
  <si>
    <t>****(Todo en función de la evolución del Estado de Alarma)****</t>
  </si>
  <si>
    <r>
      <t xml:space="preserve">E) SI </t>
    </r>
    <r>
      <rPr>
        <sz val="11"/>
        <color rgb="FF1E4E79"/>
        <rFont val="Calibri"/>
      </rPr>
      <t>(implica conseguir trabajador</t>
    </r>
    <r>
      <rPr>
        <sz val="11"/>
        <color rgb="FF000000"/>
        <rFont val="Calibri"/>
      </rPr>
      <t xml:space="preserve"> + </t>
    </r>
    <r>
      <rPr>
        <sz val="11"/>
        <color rgb="FF7030A0"/>
        <rFont val="Calibri"/>
      </rPr>
      <t>ok de Perales</t>
    </r>
    <r>
      <rPr>
        <sz val="11"/>
        <color rgb="FF000000"/>
        <rFont val="Calibri"/>
      </rPr>
      <t>)           Unir nuestro GT con su GT en Tierras perales</t>
    </r>
  </si>
  <si>
    <r>
      <t xml:space="preserve">F) SI; MIXTA </t>
    </r>
    <r>
      <rPr>
        <sz val="11"/>
        <color rgb="FF1E4E79"/>
        <rFont val="Calibri"/>
      </rPr>
      <t>(implica conseguir trabajador</t>
    </r>
    <r>
      <rPr>
        <sz val="11"/>
        <color rgb="FF000000"/>
        <rFont val="Calibri"/>
      </rPr>
      <t xml:space="preserve"> + </t>
    </r>
    <r>
      <rPr>
        <sz val="11"/>
        <color rgb="FF7030A0"/>
        <rFont val="Calibri"/>
      </rPr>
      <t>ok de Perales</t>
    </r>
    <r>
      <rPr>
        <sz val="11"/>
        <color rgb="FF000000"/>
        <rFont val="Calibri"/>
      </rPr>
      <t>)  Unir nuestro GT con su GT y cultivar las tierras de Perales y las nuestras</t>
    </r>
  </si>
  <si>
    <r>
      <t xml:space="preserve">Huerta verano </t>
    </r>
    <r>
      <rPr>
        <sz val="11"/>
        <color rgb="FF1E4E79"/>
        <rFont val="Calibri"/>
      </rPr>
      <t>norma</t>
    </r>
    <r>
      <rPr>
        <sz val="11"/>
        <color rgb="FF000000"/>
        <rFont val="Calibri"/>
      </rPr>
      <t>l (tomates, pimientos, berenjena ……)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</si>
</sst>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rgb="FF000000"/>
      <name val="Calibri"/>
    </font>
    <font>
      <b/>
      <sz val="11"/>
      <color rgb="FF000000"/>
      <name val="Calibri"/>
    </font>
    <font>
      <b/>
      <sz val="12"/>
      <color rgb="FF222222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</font>
    <font>
      <sz val="11"/>
      <color rgb="FFC00000"/>
      <name val="Calibri"/>
    </font>
    <font>
      <sz val="11"/>
      <color rgb="FF1E4E79"/>
      <name val="Calibri"/>
    </font>
    <font>
      <sz val="11"/>
      <color rgb="FF7030A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FEF2CB"/>
        <bgColor rgb="FFFEF2CB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0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3" borderId="9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13" xfId="0" applyFont="1" applyFill="1" applyBorder="1" applyAlignment="1">
      <alignment horizontal="left" vertical="top" wrapText="1"/>
    </xf>
    <xf numFmtId="0" fontId="0" fillId="3" borderId="14" xfId="0" applyFont="1" applyFill="1" applyBorder="1" applyAlignment="1">
      <alignment horizontal="left" vertical="top" wrapText="1"/>
    </xf>
    <xf numFmtId="0" fontId="0" fillId="3" borderId="15" xfId="0" applyFont="1" applyFill="1" applyBorder="1" applyAlignment="1">
      <alignment horizontal="left" vertical="top" wrapText="1"/>
    </xf>
    <xf numFmtId="0" fontId="0" fillId="3" borderId="16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0" fillId="3" borderId="17" xfId="0" applyFont="1" applyFill="1" applyBorder="1" applyAlignment="1">
      <alignment horizontal="left" vertical="top" wrapText="1"/>
    </xf>
    <xf numFmtId="0" fontId="0" fillId="3" borderId="18" xfId="0" applyFont="1" applyFill="1" applyBorder="1" applyAlignment="1">
      <alignment horizontal="left" vertical="top" wrapText="1"/>
    </xf>
    <xf numFmtId="0" fontId="0" fillId="3" borderId="19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000"/>
  <sheetViews>
    <sheetView tabSelected="1" workbookViewId="0">
      <pane xSplit="2" topLeftCell="K1" activePane="topRight" state="frozen"/>
      <selection pane="topRight" activeCell="D13" sqref="D13"/>
    </sheetView>
  </sheetViews>
  <sheetFormatPr baseColWidth="10" defaultColWidth="14.375" defaultRowHeight="15" customHeight="1"/>
  <cols>
    <col min="1" max="1" width="33.375" customWidth="1"/>
    <col min="2" max="2" width="50" customWidth="1"/>
    <col min="3" max="3" width="19.625" customWidth="1"/>
    <col min="4" max="4" width="55.875" customWidth="1"/>
    <col min="5" max="5" width="21" customWidth="1"/>
    <col min="6" max="6" width="18" customWidth="1"/>
    <col min="7" max="7" width="24.625" customWidth="1"/>
    <col min="8" max="8" width="20.375" customWidth="1"/>
    <col min="9" max="9" width="23.375" customWidth="1"/>
    <col min="10" max="10" width="15.75" customWidth="1"/>
    <col min="11" max="11" width="18.25" customWidth="1"/>
    <col min="12" max="12" width="18.625" customWidth="1"/>
    <col min="13" max="13" width="18.125" customWidth="1"/>
    <col min="14" max="14" width="18.25" customWidth="1"/>
    <col min="15" max="15" width="14.25" customWidth="1"/>
    <col min="16" max="16" width="19.125" customWidth="1"/>
    <col min="17" max="17" width="28.625" customWidth="1"/>
    <col min="18" max="18" width="23.375" customWidth="1"/>
    <col min="19" max="38" width="27" customWidth="1"/>
  </cols>
  <sheetData>
    <row r="1" spans="1:38" ht="15" customHeight="1">
      <c r="A1" s="1"/>
      <c r="B1" s="1"/>
      <c r="C1" s="1"/>
      <c r="D1" s="1"/>
      <c r="E1" s="1"/>
      <c r="F1" s="1">
        <v>1</v>
      </c>
      <c r="G1" s="1">
        <v>2</v>
      </c>
      <c r="H1" s="1">
        <v>3</v>
      </c>
      <c r="I1" s="1">
        <v>4</v>
      </c>
      <c r="J1" s="1">
        <v>5</v>
      </c>
      <c r="K1" s="1">
        <v>6</v>
      </c>
      <c r="L1" s="1">
        <v>7</v>
      </c>
      <c r="M1" s="1">
        <v>8</v>
      </c>
      <c r="N1" s="1">
        <v>9</v>
      </c>
      <c r="O1" s="1">
        <v>10</v>
      </c>
      <c r="P1" s="1">
        <v>11</v>
      </c>
      <c r="Q1" s="1">
        <v>12</v>
      </c>
      <c r="R1" s="1">
        <v>13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5.75">
      <c r="A2" s="2" t="s">
        <v>0</v>
      </c>
      <c r="B2" s="3" t="s">
        <v>1</v>
      </c>
      <c r="C2" s="3"/>
      <c r="D2" s="2"/>
      <c r="E2" s="2"/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12</v>
      </c>
      <c r="Q2" s="2" t="s">
        <v>13</v>
      </c>
      <c r="R2" s="2" t="s">
        <v>14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14.25">
      <c r="A3" s="5" t="s">
        <v>15</v>
      </c>
      <c r="B3" s="6" t="s">
        <v>16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4.25">
      <c r="A4" s="9"/>
      <c r="B4" s="10" t="s">
        <v>17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4.25">
      <c r="A5" s="9"/>
      <c r="B5" s="10" t="s">
        <v>18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42.75">
      <c r="A6" s="9"/>
      <c r="B6" s="10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4.25">
      <c r="A7" s="12"/>
      <c r="B7" s="13" t="s">
        <v>20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5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28.5">
      <c r="A8" s="5" t="s">
        <v>21</v>
      </c>
      <c r="B8" s="6" t="s">
        <v>22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76.5" customHeight="1">
      <c r="A9" s="9"/>
      <c r="B9" s="10" t="s">
        <v>23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69" customHeight="1">
      <c r="A10" s="9"/>
      <c r="B10" s="10" t="s">
        <v>24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4.25">
      <c r="A11" s="12"/>
      <c r="B11" s="13" t="s">
        <v>25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30">
      <c r="A12" s="2" t="s">
        <v>26</v>
      </c>
      <c r="B12" s="16" t="s">
        <v>1</v>
      </c>
      <c r="C12" s="2" t="s">
        <v>27</v>
      </c>
      <c r="D12" s="2" t="s">
        <v>28</v>
      </c>
      <c r="E12" s="2" t="s">
        <v>29</v>
      </c>
      <c r="F12" s="2"/>
      <c r="G12" s="2"/>
      <c r="H12" s="2"/>
      <c r="I12" s="2"/>
      <c r="J12" s="17"/>
      <c r="K12" s="2"/>
      <c r="L12" s="2"/>
      <c r="M12" s="2"/>
      <c r="N12" s="2"/>
      <c r="O12" s="2"/>
      <c r="P12" s="2"/>
      <c r="Q12" s="2"/>
      <c r="R12" s="2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 ht="97.5" customHeight="1">
      <c r="A13" s="5" t="s">
        <v>30</v>
      </c>
      <c r="B13" s="18" t="s">
        <v>31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8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4.25">
      <c r="A14" s="9"/>
      <c r="B14" s="19" t="s">
        <v>32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80.25" customHeight="1">
      <c r="A15" s="9"/>
      <c r="B15" s="20" t="s">
        <v>33</v>
      </c>
      <c r="C15" s="21" t="s">
        <v>34</v>
      </c>
      <c r="D15" s="22" t="s">
        <v>45</v>
      </c>
      <c r="E15" s="1"/>
      <c r="F15" s="1"/>
      <c r="G15" s="1"/>
      <c r="H15" s="1"/>
      <c r="I15" s="1"/>
      <c r="J15" s="1"/>
      <c r="K15" s="1"/>
      <c r="M15" s="1"/>
      <c r="N15" s="1"/>
      <c r="O15" s="1"/>
      <c r="P15" s="1"/>
      <c r="Q15" s="1"/>
      <c r="R15" s="1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28.5">
      <c r="A16" s="9"/>
      <c r="B16" s="20" t="s">
        <v>35</v>
      </c>
      <c r="C16" s="21" t="s">
        <v>34</v>
      </c>
      <c r="D16" s="22" t="s">
        <v>36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28.5">
      <c r="A17" s="23"/>
      <c r="B17" s="20" t="s">
        <v>43</v>
      </c>
      <c r="C17" s="21" t="s">
        <v>37</v>
      </c>
      <c r="D17" s="22" t="s">
        <v>38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71.25">
      <c r="A18" s="12"/>
      <c r="B18" s="24" t="s">
        <v>44</v>
      </c>
      <c r="C18" s="25" t="s">
        <v>39</v>
      </c>
      <c r="D18" s="25" t="s">
        <v>40</v>
      </c>
      <c r="E18" s="26" t="s">
        <v>41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28.5">
      <c r="A19" s="27" t="s">
        <v>42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/>
    <row r="222" spans="1:38" ht="15.75" customHeight="1"/>
    <row r="223" spans="1:38" ht="15.75" customHeight="1"/>
    <row r="224" spans="1:38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E20:E220 E3:E11">
    <cfRule type="notContainsBlanks" dxfId="1" priority="1">
      <formula>LEN(TRIM(E20))&gt;0</formula>
    </cfRule>
  </conditionalFormatting>
  <conditionalFormatting sqref="D20:D220 D3:D11">
    <cfRule type="notContainsBlanks" dxfId="0" priority="2">
      <formula>LEN(TRIM(D20))&gt;0</formula>
    </cfRule>
  </conditionalFormatting>
  <pageMargins left="0.7" right="0.7" top="0.75" bottom="0.75" header="0" footer="0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sahara</dc:creator>
  <cp:lastModifiedBy>sahara</cp:lastModifiedBy>
  <dcterms:created xsi:type="dcterms:W3CDTF">2020-02-10T19:22:54Z</dcterms:created>
  <dcterms:modified xsi:type="dcterms:W3CDTF">2020-04-10T11:31:17Z</dcterms:modified>
</cp:coreProperties>
</file>