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<sst xmlns="http://schemas.openxmlformats.org/spreadsheetml/2006/main" count="19" uniqueCount="19">
  <si>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PEDIDO ECOOPAN</t>
  </si>
  <si>
    <t>Rellenar las casillas sombreadas</t>
  </si>
  <si>
    <t>Nombre del grupo:</t>
  </si>
  <si>
    <t>Fecha del reparto:</t>
  </si>
  <si>
    <t>Persona de contacto:</t>
  </si>
  <si>
    <t>Teléfono:</t>
  </si>
  <si>
    <t>espelta</t>
  </si>
  <si>
    <t>normal</t>
  </si>
  <si>
    <t>ajo</t>
  </si>
  <si>
    <t>especias</t>
  </si>
  <si>
    <t>cebolla</t>
  </si>
  <si>
    <t>centeno</t>
  </si>
  <si>
    <t>pasas</t>
  </si>
  <si>
    <t>semillas</t>
  </si>
  <si>
    <t>blanco</t>
  </si>
  <si>
    <t>Nº de panes</t>
  </si>
  <si>
    <t>Total</t>
  </si>
  <si>
    <r>
      <t xml:space="preserve">Guardar el archivo con el nombre del grupo y la fecha del pedido: </t>
    </r>
    <r>
      <rPr>
        <sz val="10"/>
        <rFont val="Arial"/>
        <family val="2"/>
      </rPr>
      <t>PedidoEcoopan_Nombre del grupo_Fecha del pedido</t>
    </r>
  </si>
  <si>
    <r>
      <t xml:space="preserve">Mandar a </t>
    </r>
    <r>
      <rPr>
        <i/>
        <sz val="10"/>
        <color indexed="12"/>
        <rFont val="Arial"/>
        <family val="2"/>
      </rPr>
      <t>ecoopan@gmail.com</t>
    </r>
    <r>
      <rPr>
        <sz val="10"/>
        <rFont val="Arial"/>
        <family val="2"/>
      </rPr>
      <t xml:space="preserve"> el jueves anterior al pedido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</si>
</sst>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C0A];[RED]\-#,##0.00\ [$€-C0A]"/>
  </numFmts>
  <fonts count="6">
    <font>
      <sz val="10"/>
      <name val="Arial"/>
      <family val="2"/>
    </font>
    <font>
      <b/>
      <sz val="16"/>
      <name val="UnDotum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Fill="1" applyAlignment="1" applyProtection="1">
      <alignment horizontal="right"/>
      <protection/>
    </xf>
    <xf numFmtId="164" fontId="3" fillId="0" borderId="0" xfId="0" applyFont="1" applyAlignment="1" applyProtection="1">
      <alignment horizontal="right"/>
      <protection/>
    </xf>
    <xf numFmtId="164" fontId="0" fillId="2" borderId="1" xfId="0" applyFill="1" applyBorder="1" applyAlignment="1" applyProtection="1">
      <alignment horizontal="left" vertical="center"/>
      <protection locked="0"/>
    </xf>
    <xf numFmtId="164" fontId="0" fillId="0" borderId="0" xfId="0" applyFill="1" applyAlignment="1" applyProtection="1">
      <alignment/>
      <protection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right"/>
      <protection/>
    </xf>
    <xf numFmtId="164" fontId="3" fillId="0" borderId="0" xfId="0" applyFont="1" applyFill="1" applyBorder="1" applyAlignment="1" applyProtection="1">
      <alignment horizontal="right"/>
      <protection/>
    </xf>
    <xf numFmtId="164" fontId="0" fillId="2" borderId="1" xfId="0" applyFill="1" applyBorder="1" applyAlignment="1" applyProtection="1">
      <alignment horizontal="left"/>
      <protection locked="0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 applyProtection="1">
      <alignment horizontal="center"/>
      <protection locked="0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op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90" zoomScaleNormal="90" workbookViewId="0" topLeftCell="A1">
      <selection activeCell="C19" sqref="C19"/>
    </sheetView>
  </sheetViews>
  <sheetFormatPr defaultColWidth="12.57421875" defaultRowHeight="12.75"/>
  <cols>
    <col min="1" max="1" width="20.421875" style="0" customWidth="1"/>
    <col min="2" max="2" width="14.28125" style="0" customWidth="1"/>
    <col min="3" max="11" width="11.57421875" style="0" customWidth="1"/>
    <col min="12" max="12" width="14.28125" style="0" customWidth="1"/>
    <col min="13" max="16384" width="11.57421875" style="0" customWidth="1"/>
  </cols>
  <sheetData>
    <row r="1" spans="1:7" s="2" customFormat="1" ht="21.75">
      <c r="A1" s="1" t="s">
        <v>0</v>
      </c>
      <c r="C1" s="3"/>
      <c r="D1" s="3"/>
      <c r="E1" s="4" t="s">
        <v>1</v>
      </c>
      <c r="F1" s="3"/>
      <c r="G1"/>
    </row>
    <row r="2" spans="1:7" s="2" customFormat="1" ht="14.25">
      <c r="A2" s="5"/>
      <c r="C2" s="3"/>
      <c r="D2" s="3"/>
      <c r="E2" s="3"/>
      <c r="F2" s="3"/>
      <c r="G2" s="3"/>
    </row>
    <row r="3" spans="1:7" s="2" customFormat="1" ht="14.25">
      <c r="A3" s="6" t="s">
        <v>2</v>
      </c>
      <c r="B3" s="7"/>
      <c r="C3" s="7"/>
      <c r="D3" s="7"/>
      <c r="E3" s="7"/>
      <c r="F3" s="3"/>
      <c r="G3" s="3"/>
    </row>
    <row r="4" spans="1:7" s="8" customFormat="1" ht="14.25">
      <c r="A4" s="5"/>
      <c r="B4" s="3"/>
      <c r="C4" s="3"/>
      <c r="D4" s="3"/>
      <c r="E4" s="3"/>
      <c r="F4" s="3"/>
      <c r="G4" s="3"/>
    </row>
    <row r="5" spans="1:3" s="2" customFormat="1" ht="14.25">
      <c r="A5" s="6" t="s">
        <v>3</v>
      </c>
      <c r="B5" s="9"/>
      <c r="C5" s="9"/>
    </row>
    <row r="6" spans="1:7" s="8" customFormat="1" ht="14.25">
      <c r="A6" s="5"/>
      <c r="B6" s="10"/>
      <c r="C6" s="3"/>
      <c r="D6" s="10"/>
      <c r="E6" s="3"/>
      <c r="F6" s="10"/>
      <c r="G6" s="3"/>
    </row>
    <row r="7" spans="1:7" s="2" customFormat="1" ht="14.25">
      <c r="A7" s="11" t="s">
        <v>4</v>
      </c>
      <c r="B7" s="7"/>
      <c r="C7" s="7"/>
      <c r="D7" s="7"/>
      <c r="E7" s="3"/>
      <c r="F7" s="3"/>
      <c r="G7" s="3"/>
    </row>
    <row r="8" spans="1:7" s="8" customFormat="1" ht="14.25">
      <c r="A8" s="11"/>
      <c r="B8" s="3"/>
      <c r="C8" s="3"/>
      <c r="D8" s="3"/>
      <c r="E8" s="3"/>
      <c r="F8" s="3"/>
      <c r="G8" s="2"/>
    </row>
    <row r="9" spans="1:7" s="2" customFormat="1" ht="14.25">
      <c r="A9" s="11" t="s">
        <v>5</v>
      </c>
      <c r="B9" s="12"/>
      <c r="C9" s="12"/>
      <c r="G9" s="3"/>
    </row>
    <row r="10" s="2" customFormat="1" ht="14.25"/>
    <row r="12" spans="2:11" ht="14.25">
      <c r="B12" s="13"/>
      <c r="C12" s="14" t="s">
        <v>6</v>
      </c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4" t="s">
        <v>12</v>
      </c>
      <c r="J12" s="14" t="s">
        <v>13</v>
      </c>
      <c r="K12" s="14" t="s">
        <v>14</v>
      </c>
    </row>
    <row r="13" spans="1:11" ht="14.25">
      <c r="A13" s="15"/>
      <c r="B13" s="13"/>
      <c r="C13" s="16">
        <v>3.3</v>
      </c>
      <c r="D13" s="16">
        <v>2.85</v>
      </c>
      <c r="E13" s="16">
        <v>2.9</v>
      </c>
      <c r="F13" s="16">
        <v>2.9</v>
      </c>
      <c r="G13" s="16">
        <v>2.9</v>
      </c>
      <c r="H13" s="16">
        <v>2.9</v>
      </c>
      <c r="I13" s="16">
        <v>3.2</v>
      </c>
      <c r="J13" s="16">
        <v>3.1</v>
      </c>
      <c r="K13" s="16">
        <v>1.85</v>
      </c>
    </row>
    <row r="14" spans="1:11" ht="14.25">
      <c r="A14" s="17" t="s">
        <v>15</v>
      </c>
      <c r="B14" s="18">
        <f aca="true" t="shared" si="0" ref="B14:B15">SUM(C14:K14)</f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4.25">
      <c r="A15" s="17" t="s">
        <v>16</v>
      </c>
      <c r="B15" s="20">
        <f t="shared" si="0"/>
        <v>0</v>
      </c>
      <c r="C15" s="21">
        <f>C13*C14</f>
        <v>0</v>
      </c>
      <c r="D15" s="21">
        <f>D13*D14</f>
        <v>0</v>
      </c>
      <c r="E15" s="21">
        <f>E13*E14</f>
        <v>0</v>
      </c>
      <c r="F15" s="21">
        <f>F13*F14</f>
        <v>0</v>
      </c>
      <c r="G15" s="21">
        <f>G13*G14</f>
        <v>0</v>
      </c>
      <c r="H15" s="21">
        <f>H13*H14</f>
        <v>0</v>
      </c>
      <c r="I15" s="21">
        <f>I13*I14</f>
        <v>0</v>
      </c>
      <c r="J15" s="21">
        <f>J13*J14</f>
        <v>0</v>
      </c>
      <c r="K15" s="21">
        <f>K13*K14</f>
        <v>0</v>
      </c>
    </row>
    <row r="18" ht="14.25">
      <c r="A18" s="4" t="s">
        <v>17</v>
      </c>
    </row>
    <row r="19" ht="14.25">
      <c r="A19" s="4" t="s">
        <v>18</v>
      </c>
    </row>
  </sheetData>
  <sheetProtection sheet="1"/>
  <mergeCells count="5">
    <mergeCell ref="B3:E3"/>
    <mergeCell ref="B5:C5"/>
    <mergeCell ref="B7:D7"/>
    <mergeCell ref="B9:C9"/>
    <mergeCell ref="B12:B13"/>
  </mergeCells>
  <hyperlinks>
    <hyperlink ref="A19" r:id="rId1" display="ecoopan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madalenas </cp:lastModifiedBy>
  <cp:lastPrinted>2012-10-19T08:05:50Z</cp:lastPrinted>
  <dcterms:modified xsi:type="dcterms:W3CDTF">2015-08-21T23:52:37Z</dcterms:modified>
  <cp:category/>
  <cp:version/>
  <cp:contentType/>
  <cp:contentStatus/>
  <cp:revision>14</cp:revision>
</cp:coreProperties>
</file>